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<sst xmlns="http://schemas.openxmlformats.org/spreadsheetml/2006/main" count="210" uniqueCount="96">
  <si>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</si>
  <si>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</si>
  <si>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</si>
  <si>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</si>
  <si>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</si>
  <si>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</si>
  <si>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</si>
  <si>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</si>
  <si>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</si>
  <si>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</si>
  <si>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</si>
  <si>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</si>
  <si>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</si>
  <si>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</si>
  <si>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</si>
  <si>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</si>
  <si>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</si>
  <si>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</si>
  <si>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</si>
  <si>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</si>
  <si>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</si>
  <si>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</si>
  <si>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</si>
  <si>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</si>
  <si>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право</t>
  </si>
  <si>
    <t>РФ</t>
  </si>
  <si>
    <t>Ранжированный список участников школьный этапа всероссийской олимпиады школьников по праву
         в  9  классе в 2022-2023 учебном году</t>
  </si>
  <si>
    <t>Ж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</si>
  <si>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</si>
  <si>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 МР Караидельский район РБ</t>
  </si>
  <si>
    <t>baiki_062kar@mail.ru</t>
  </si>
  <si>
    <t>Александрова Раушания Маснавиевна</t>
  </si>
  <si>
    <t>Айгуль</t>
  </si>
  <si>
    <t>Ринатовна</t>
  </si>
  <si>
    <t>Столярова</t>
  </si>
  <si>
    <t>Софья</t>
  </si>
  <si>
    <t>Александровна</t>
  </si>
  <si>
    <t>М</t>
  </si>
  <si>
    <t>не имеются</t>
  </si>
  <si>
    <t>МОБУ Караярская СОШ</t>
  </si>
  <si>
    <t>karajarsoh@mail.ru</t>
  </si>
  <si>
    <t>Хайруллина Разида Хамзовна</t>
  </si>
  <si>
    <t xml:space="preserve">Гумерова </t>
  </si>
  <si>
    <t>Аида</t>
  </si>
  <si>
    <t>Альфитовна</t>
  </si>
  <si>
    <t>Ильвина</t>
  </si>
  <si>
    <t>Юлия</t>
  </si>
  <si>
    <t> Муниципальное общеобразовательное бюджетное учреждение Караидельская средняя общеобразовательная школа №2</t>
  </si>
  <si>
    <t>МОБУ Караидельская СОШ №2</t>
  </si>
  <si>
    <t>Султанова Владислава Станиславовна</t>
  </si>
  <si>
    <t>Гильмияров</t>
  </si>
  <si>
    <t>Артем</t>
  </si>
  <si>
    <t>Игоревич</t>
  </si>
  <si>
    <t>Диана</t>
  </si>
  <si>
    <t>Садрдинов</t>
  </si>
  <si>
    <t>Ильгиз</t>
  </si>
  <si>
    <t>Шамилевич</t>
  </si>
  <si>
    <t>Муниципальное 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</si>
  <si>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МОБУ Явгильдинская ООШ</t>
  </si>
  <si>
    <t>yavgildi_062@mail.ru</t>
  </si>
  <si>
    <t>Андерзянов Ирек Раисович</t>
  </si>
  <si>
    <t>Ильясовна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</si>
  <si>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</si>
  <si>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</si>
  <si>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</si>
  <si>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Алина</t>
  </si>
  <si>
    <t>Васфиева</t>
  </si>
  <si>
    <t>Султанов</t>
  </si>
  <si>
    <t>Вильдан</t>
  </si>
  <si>
    <t>Данилевич</t>
  </si>
  <si>
    <t>Хатмуллина</t>
  </si>
  <si>
    <t>Ришатовна</t>
  </si>
  <si>
    <t>Чумакова</t>
  </si>
  <si>
    <t xml:space="preserve">Исмагилова </t>
  </si>
  <si>
    <t>Мирхайдарова</t>
  </si>
  <si>
    <t>Пастухова Татьяна Петровна</t>
  </si>
  <si>
    <t>МКУ Отдел образования Администрации МР Караидельский район РБ</t>
  </si>
  <si>
    <t>karaidelsosh2@mail.ru</t>
  </si>
  <si>
    <t>МР Караидельский район РБ</t>
  </si>
  <si>
    <t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</si>
  <si>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МР Караидельсий район РБ</t>
  </si>
  <si>
    <t>муниципальный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</si>
  <si>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праву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</si>
  <si>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праву      в  10  классах в 2022-2023 учебном году</t>
  </si>
  <si>
    <t>Амантаева</t>
  </si>
  <si>
    <t>Азалия</t>
  </si>
  <si>
    <t xml:space="preserve">Ринатовна </t>
  </si>
  <si>
    <t xml:space="preserve"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 </t>
  </si>
  <si>
    <t>МОБУ Караидельская СОШ № 2 муниципального района Караидельский район РБ</t>
  </si>
  <si>
    <t>aZAAmantaeva2007@mail.ru</t>
  </si>
  <si>
    <t>Участник</t>
  </si>
  <si>
    <t>Каменев Леонид Михайлович</t>
  </si>
  <si>
    <t>Рустамовна</t>
  </si>
  <si>
    <t>Муниципальное общеобразовательное бюджетное учреждение Караидельская средняя общеобразовательная школа №2  муниципального района Караидельский район Республики Башкортостан</t>
  </si>
  <si>
    <t>МОБУ Караидельская СОШ №2 МР Караидельский район РБ</t>
  </si>
  <si>
    <t>khatmullinailvina@icloud.com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</si>
</sst>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57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57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1" fillId="0" borderId="10" xfId="57" applyFont="1" applyFill="1" applyBorder="1" applyAlignment="1">
      <alignment vertical="top"/>
    </xf>
    <xf numFmtId="14" fontId="2" fillId="0" borderId="10" xfId="0" applyNumberFormat="1" applyFont="1" applyBorder="1" applyAlignment="1">
      <alignment horizontal="left" vertical="top"/>
    </xf>
    <xf numFmtId="0" fontId="7" fillId="0" borderId="0" xfId="57" applyFont="1" applyFill="1" applyBorder="1" applyAlignment="1">
      <alignment horizontal="left" vertical="top"/>
    </xf>
    <xf numFmtId="0" fontId="0" fillId="0" borderId="10" xfId="57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aZAAmantaeva2007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ajarsoh@mail.ru" TargetMode="External" /><Relationship Id="rId2" Type="http://schemas.openxmlformats.org/officeDocument/2006/relationships/hyperlink" Target="mailto:khatmullinailvina@icloud.co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6.125" style="12" bestFit="1" customWidth="1"/>
    <col min="2" max="2" width="15.625" style="8" customWidth="1"/>
    <col min="3" max="3" width="14.125" style="2" customWidth="1"/>
    <col min="4" max="4" width="11.625" style="2" customWidth="1"/>
    <col min="5" max="5" width="14.375" style="2" customWidth="1"/>
    <col min="6" max="6" width="6.75390625" style="18" customWidth="1"/>
    <col min="7" max="7" width="13.625" style="2" customWidth="1"/>
    <col min="8" max="8" width="6.00390625" style="2" customWidth="1"/>
    <col min="9" max="9" width="11.00390625" style="11" customWidth="1"/>
    <col min="10" max="10" width="31.125" style="11" customWidth="1"/>
    <col min="11" max="11" width="16.125" style="11" customWidth="1"/>
    <col min="12" max="12" width="15.00390625" style="11" customWidth="1"/>
    <col min="13" max="13" width="14.625" style="11" customWidth="1"/>
    <col min="14" max="14" width="14.125" style="12" customWidth="1"/>
    <col min="15" max="16" width="13.00390625" style="12" customWidth="1"/>
    <col min="17" max="17" width="37.625" style="11" customWidth="1"/>
    <col min="18" max="16384" width="9.125" style="2" customWidth="1"/>
  </cols>
  <sheetData>
    <row r="1" spans="1:16" ht="15">
      <c r="A1" s="15"/>
      <c r="B1" s="7"/>
      <c r="C1" s="1"/>
      <c r="D1" s="1"/>
      <c r="E1" s="1"/>
      <c r="F1" s="17"/>
      <c r="G1" s="1"/>
      <c r="H1" s="1"/>
      <c r="I1" s="13"/>
      <c r="J1" s="13"/>
      <c r="K1" s="7"/>
      <c r="L1" s="7"/>
      <c r="M1" s="7"/>
      <c r="N1" s="7"/>
      <c r="O1" s="7"/>
      <c r="P1" s="7"/>
    </row>
    <row r="2" spans="1:16" ht="33.75" customHeight="1">
      <c r="A2" s="15"/>
      <c r="B2" s="60" t="s">
        <v>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2"/>
    </row>
    <row r="3" spans="1:16" ht="16.5" customHeight="1">
      <c r="A3" s="15"/>
      <c r="B3" s="7"/>
      <c r="C3" s="1"/>
      <c r="D3" s="1"/>
      <c r="E3" s="1"/>
      <c r="F3" s="17"/>
      <c r="G3" s="1"/>
      <c r="H3" s="1"/>
      <c r="I3" s="13"/>
      <c r="J3" s="13"/>
      <c r="K3" s="13"/>
      <c r="L3" s="13"/>
      <c r="M3" s="13"/>
      <c r="N3" s="15"/>
      <c r="O3" s="15"/>
      <c r="P3" s="15"/>
    </row>
    <row r="4" spans="1:20" ht="16.5" customHeight="1">
      <c r="A4" s="61" t="s">
        <v>17</v>
      </c>
      <c r="B4" s="62"/>
      <c r="C4" s="27" t="s">
        <v>24</v>
      </c>
      <c r="D4" s="28"/>
      <c r="E4" s="28"/>
      <c r="F4" s="28"/>
      <c r="G4" s="28"/>
      <c r="H4" s="28"/>
      <c r="I4" s="29"/>
      <c r="J4" s="30"/>
      <c r="K4" s="30"/>
      <c r="L4" s="30"/>
      <c r="M4" s="30"/>
      <c r="N4" s="28"/>
      <c r="O4" s="28"/>
      <c r="P4" s="28"/>
      <c r="Q4" s="31"/>
      <c r="R4" s="3"/>
      <c r="S4" s="3"/>
      <c r="T4" s="3"/>
    </row>
    <row r="5" spans="1:20" ht="16.5" customHeight="1">
      <c r="A5" s="61" t="s">
        <v>18</v>
      </c>
      <c r="B5" s="62"/>
      <c r="C5" s="36" t="s">
        <v>76</v>
      </c>
      <c r="R5" s="3"/>
      <c r="S5" s="3"/>
      <c r="T5" s="3"/>
    </row>
    <row r="6" spans="1:25" ht="16.5" customHeight="1">
      <c r="A6" s="63" t="s">
        <v>19</v>
      </c>
      <c r="B6" s="64"/>
      <c r="C6" s="25" t="s">
        <v>81</v>
      </c>
      <c r="R6" s="19"/>
      <c r="S6" s="19"/>
      <c r="T6" s="19"/>
      <c r="U6" s="19"/>
      <c r="V6" s="9"/>
      <c r="W6" s="9"/>
      <c r="X6" s="9"/>
      <c r="Y6" s="9"/>
    </row>
    <row r="7" spans="1:25" ht="16.5" customHeight="1">
      <c r="A7" s="63" t="s">
        <v>20</v>
      </c>
      <c r="B7" s="64"/>
      <c r="C7" s="25">
        <v>9</v>
      </c>
      <c r="R7" s="16"/>
      <c r="S7" s="16"/>
      <c r="T7" s="16"/>
      <c r="U7" s="16"/>
      <c r="V7" s="9"/>
      <c r="W7" s="9"/>
      <c r="X7" s="9"/>
      <c r="Y7" s="9"/>
    </row>
    <row r="8" spans="1:25" ht="16.5" customHeight="1">
      <c r="A8" s="65" t="s">
        <v>21</v>
      </c>
      <c r="B8" s="64"/>
      <c r="C8" s="26">
        <v>44895</v>
      </c>
      <c r="R8" s="19"/>
      <c r="S8" s="19"/>
      <c r="T8" s="19"/>
      <c r="U8" s="19"/>
      <c r="V8" s="9"/>
      <c r="W8" s="9"/>
      <c r="X8" s="9"/>
      <c r="Y8" s="9"/>
    </row>
    <row r="9" spans="18:25" ht="16.5" customHeight="1">
      <c r="R9" s="19"/>
      <c r="S9" s="19"/>
      <c r="T9" s="19"/>
      <c r="U9" s="19"/>
      <c r="V9" s="9"/>
      <c r="W9" s="9"/>
      <c r="X9" s="9"/>
      <c r="Y9" s="9"/>
    </row>
    <row r="10" spans="18:25" ht="16.5" customHeight="1">
      <c r="R10" s="19"/>
      <c r="S10" s="19"/>
      <c r="T10" s="19"/>
      <c r="U10" s="19"/>
      <c r="V10" s="9"/>
      <c r="W10" s="9"/>
      <c r="X10" s="9"/>
      <c r="Y10" s="9"/>
    </row>
    <row r="11" spans="1:25" ht="71.25" customHeight="1">
      <c r="A11" s="33" t="s">
        <v>3</v>
      </c>
      <c r="B11" s="48" t="s">
        <v>4</v>
      </c>
      <c r="C11" s="48" t="s">
        <v>0</v>
      </c>
      <c r="D11" s="48" t="s">
        <v>1</v>
      </c>
      <c r="E11" s="48" t="s">
        <v>2</v>
      </c>
      <c r="F11" s="48" t="s">
        <v>5</v>
      </c>
      <c r="G11" s="48" t="s">
        <v>6</v>
      </c>
      <c r="H11" s="48" t="s">
        <v>9</v>
      </c>
      <c r="I11" s="48" t="s">
        <v>13</v>
      </c>
      <c r="J11" s="48" t="s">
        <v>12</v>
      </c>
      <c r="K11" s="49" t="s">
        <v>7</v>
      </c>
      <c r="L11" s="48" t="s">
        <v>14</v>
      </c>
      <c r="M11" s="48" t="s">
        <v>15</v>
      </c>
      <c r="N11" s="48" t="s">
        <v>11</v>
      </c>
      <c r="O11" s="48" t="s">
        <v>10</v>
      </c>
      <c r="P11" s="48" t="s">
        <v>22</v>
      </c>
      <c r="Q11" s="48" t="s">
        <v>16</v>
      </c>
      <c r="R11" s="19"/>
      <c r="S11" s="19"/>
      <c r="T11" s="19"/>
      <c r="U11" s="19"/>
      <c r="V11" s="9"/>
      <c r="W11" s="9"/>
      <c r="X11" s="9"/>
      <c r="Y11" s="9"/>
    </row>
    <row r="12" spans="1:25" s="32" customFormat="1" ht="30.75" customHeight="1">
      <c r="A12" s="42">
        <v>1</v>
      </c>
      <c r="B12" s="54" t="s">
        <v>78</v>
      </c>
      <c r="C12" s="53" t="s">
        <v>84</v>
      </c>
      <c r="D12" s="53" t="s">
        <v>85</v>
      </c>
      <c r="E12" s="53" t="s">
        <v>86</v>
      </c>
      <c r="F12" s="53" t="s">
        <v>27</v>
      </c>
      <c r="G12" s="57">
        <v>39287</v>
      </c>
      <c r="H12" s="53" t="s">
        <v>25</v>
      </c>
      <c r="I12" s="55" t="s">
        <v>38</v>
      </c>
      <c r="J12" s="53" t="s">
        <v>87</v>
      </c>
      <c r="K12" s="53" t="s">
        <v>88</v>
      </c>
      <c r="L12" s="56" t="s">
        <v>89</v>
      </c>
      <c r="M12" s="42">
        <v>89273224321</v>
      </c>
      <c r="N12" s="34">
        <v>9</v>
      </c>
      <c r="O12" s="34">
        <v>19</v>
      </c>
      <c r="P12" s="34" t="s">
        <v>90</v>
      </c>
      <c r="Q12" s="53" t="s">
        <v>91</v>
      </c>
      <c r="R12" s="35"/>
      <c r="S12" s="35"/>
      <c r="T12" s="35"/>
      <c r="U12" s="35"/>
      <c r="V12" s="50"/>
      <c r="W12" s="50"/>
      <c r="X12" s="50"/>
      <c r="Y12" s="50"/>
    </row>
    <row r="13" spans="1:25" s="32" customFormat="1" ht="30.75" customHeight="1">
      <c r="A13" s="42">
        <v>2</v>
      </c>
      <c r="B13" s="38" t="s">
        <v>78</v>
      </c>
      <c r="C13" s="40" t="s">
        <v>54</v>
      </c>
      <c r="D13" s="40" t="s">
        <v>55</v>
      </c>
      <c r="E13" s="40" t="s">
        <v>56</v>
      </c>
      <c r="F13" s="40" t="s">
        <v>37</v>
      </c>
      <c r="G13" s="41">
        <v>39251</v>
      </c>
      <c r="H13" s="38" t="s">
        <v>25</v>
      </c>
      <c r="I13" s="40" t="s">
        <v>38</v>
      </c>
      <c r="J13" s="40" t="s">
        <v>57</v>
      </c>
      <c r="K13" s="40" t="s">
        <v>58</v>
      </c>
      <c r="L13" s="40" t="s">
        <v>59</v>
      </c>
      <c r="M13" s="40">
        <v>83474427765</v>
      </c>
      <c r="N13" s="45">
        <v>9</v>
      </c>
      <c r="O13" s="45">
        <v>15</v>
      </c>
      <c r="P13" s="34" t="s">
        <v>90</v>
      </c>
      <c r="Q13" s="40" t="s">
        <v>60</v>
      </c>
      <c r="R13" s="35"/>
      <c r="S13" s="35"/>
      <c r="T13" s="35"/>
      <c r="U13" s="35"/>
      <c r="V13" s="50"/>
      <c r="W13" s="50"/>
      <c r="X13" s="50"/>
      <c r="Y13" s="50"/>
    </row>
    <row r="14" spans="1:25" s="32" customFormat="1" ht="30.75" customHeight="1">
      <c r="A14" s="42">
        <v>3</v>
      </c>
      <c r="B14" s="38" t="s">
        <v>78</v>
      </c>
      <c r="C14" s="38" t="s">
        <v>66</v>
      </c>
      <c r="D14" s="38" t="s">
        <v>65</v>
      </c>
      <c r="E14" s="38" t="s">
        <v>61</v>
      </c>
      <c r="F14" s="38" t="s">
        <v>27</v>
      </c>
      <c r="G14" s="43">
        <v>39211</v>
      </c>
      <c r="H14" s="38" t="s">
        <v>25</v>
      </c>
      <c r="I14" s="40" t="s">
        <v>38</v>
      </c>
      <c r="J14" s="40" t="s">
        <v>62</v>
      </c>
      <c r="K14" s="38" t="s">
        <v>63</v>
      </c>
      <c r="L14" s="47" t="s">
        <v>64</v>
      </c>
      <c r="M14" s="38">
        <v>83474421066</v>
      </c>
      <c r="N14" s="46">
        <v>9</v>
      </c>
      <c r="O14" s="44">
        <v>13</v>
      </c>
      <c r="P14" s="34" t="s">
        <v>90</v>
      </c>
      <c r="Q14" s="38" t="s">
        <v>75</v>
      </c>
      <c r="R14" s="35"/>
      <c r="S14" s="35"/>
      <c r="T14" s="35"/>
      <c r="U14" s="35"/>
      <c r="V14" s="50"/>
      <c r="W14" s="50"/>
      <c r="X14" s="50"/>
      <c r="Y14" s="50"/>
    </row>
    <row r="15" spans="1:17" ht="15.75">
      <c r="A15" s="42">
        <v>4</v>
      </c>
      <c r="B15" s="38" t="s">
        <v>78</v>
      </c>
      <c r="C15" s="38" t="s">
        <v>67</v>
      </c>
      <c r="D15" s="38" t="s">
        <v>68</v>
      </c>
      <c r="E15" s="38" t="s">
        <v>69</v>
      </c>
      <c r="F15" s="38" t="s">
        <v>37</v>
      </c>
      <c r="G15" s="43">
        <v>39365</v>
      </c>
      <c r="H15" s="38" t="s">
        <v>25</v>
      </c>
      <c r="I15" s="40" t="s">
        <v>38</v>
      </c>
      <c r="J15" s="40" t="s">
        <v>62</v>
      </c>
      <c r="K15" s="38" t="s">
        <v>63</v>
      </c>
      <c r="L15" s="47" t="s">
        <v>64</v>
      </c>
      <c r="M15" s="38">
        <v>89273139832</v>
      </c>
      <c r="N15" s="46">
        <v>9</v>
      </c>
      <c r="O15" s="44">
        <v>5</v>
      </c>
      <c r="P15" s="34" t="s">
        <v>90</v>
      </c>
      <c r="Q15" s="38" t="s">
        <v>75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5"/>
  </dataValidations>
  <hyperlinks>
    <hyperlink ref="L14" r:id="rId1" display="karsosh1@mail.ru"/>
    <hyperlink ref="L15" r:id="rId2" display="karsosh1@mail.ru"/>
    <hyperlink ref="L12" r:id="rId3" display="aZAAmantaeva2007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15.00390625" style="12" customWidth="1"/>
    <col min="4" max="4" width="13.25390625" style="12" customWidth="1"/>
    <col min="5" max="5" width="15.875" style="12" customWidth="1"/>
    <col min="6" max="6" width="6.75390625" style="12" customWidth="1"/>
    <col min="7" max="7" width="11.375" style="11" customWidth="1"/>
    <col min="8" max="8" width="6.00390625" style="12" customWidth="1"/>
    <col min="9" max="9" width="11.00390625" style="11" customWidth="1"/>
    <col min="10" max="10" width="26.875" style="11" customWidth="1"/>
    <col min="11" max="11" width="16.125" style="11" customWidth="1"/>
    <col min="12" max="12" width="13.125" style="11" customWidth="1"/>
    <col min="13" max="13" width="16.00390625" style="11" customWidth="1"/>
    <col min="14" max="14" width="14.125" style="12" customWidth="1"/>
    <col min="15" max="16" width="13.00390625" style="12" customWidth="1"/>
    <col min="17" max="17" width="43.375" style="8" customWidth="1"/>
    <col min="18" max="16384" width="9.125" style="2" customWidth="1"/>
  </cols>
  <sheetData>
    <row r="1" spans="1:16" ht="15">
      <c r="A1" s="1"/>
      <c r="B1" s="7"/>
      <c r="C1" s="15"/>
      <c r="D1" s="15"/>
      <c r="E1" s="15"/>
      <c r="F1" s="15"/>
      <c r="G1" s="13"/>
      <c r="H1" s="15"/>
      <c r="I1" s="13"/>
      <c r="J1" s="13"/>
      <c r="K1" s="66"/>
      <c r="L1" s="66"/>
      <c r="M1" s="66"/>
      <c r="N1" s="66"/>
      <c r="O1" s="66"/>
      <c r="P1" s="23"/>
    </row>
    <row r="2" spans="1:16" ht="33.75" customHeight="1">
      <c r="A2" s="1"/>
      <c r="B2" s="60" t="s">
        <v>83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4"/>
    </row>
    <row r="3" spans="1:16" ht="16.5" customHeight="1">
      <c r="A3" s="1"/>
      <c r="B3" s="7"/>
      <c r="C3" s="15"/>
      <c r="D3" s="15"/>
      <c r="E3" s="15"/>
      <c r="F3" s="15"/>
      <c r="G3" s="13"/>
      <c r="H3" s="15"/>
      <c r="I3" s="13"/>
      <c r="J3" s="13"/>
      <c r="K3" s="13"/>
      <c r="L3" s="13"/>
      <c r="M3" s="13"/>
      <c r="N3" s="15"/>
      <c r="O3" s="15"/>
      <c r="P3" s="15"/>
    </row>
    <row r="4" spans="1:3" ht="16.5" customHeight="1">
      <c r="A4" s="61" t="s">
        <v>17</v>
      </c>
      <c r="B4" s="62"/>
      <c r="C4" s="27" t="s">
        <v>24</v>
      </c>
    </row>
    <row r="5" spans="1:3" ht="16.5" customHeight="1">
      <c r="A5" s="61" t="s">
        <v>18</v>
      </c>
      <c r="B5" s="62"/>
      <c r="C5" s="36" t="s">
        <v>76</v>
      </c>
    </row>
    <row r="6" spans="1:3" ht="16.5" customHeight="1">
      <c r="A6" s="63" t="s">
        <v>19</v>
      </c>
      <c r="B6" s="64"/>
      <c r="C6" s="25" t="s">
        <v>81</v>
      </c>
    </row>
    <row r="7" spans="1:3" ht="16.5" customHeight="1">
      <c r="A7" s="63" t="s">
        <v>20</v>
      </c>
      <c r="B7" s="64"/>
      <c r="C7" s="25">
        <v>10</v>
      </c>
    </row>
    <row r="8" spans="1:3" ht="16.5" customHeight="1">
      <c r="A8" s="65" t="s">
        <v>21</v>
      </c>
      <c r="B8" s="64"/>
      <c r="C8" s="26">
        <v>44895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8" ht="30.75" customHeight="1">
      <c r="A11" s="37">
        <v>1</v>
      </c>
      <c r="B11" s="38" t="s">
        <v>80</v>
      </c>
      <c r="C11" s="40" t="s">
        <v>74</v>
      </c>
      <c r="D11" s="40" t="s">
        <v>32</v>
      </c>
      <c r="E11" s="40" t="s">
        <v>33</v>
      </c>
      <c r="F11" s="40" t="s">
        <v>27</v>
      </c>
      <c r="G11" s="41">
        <v>39007</v>
      </c>
      <c r="H11" s="38" t="s">
        <v>25</v>
      </c>
      <c r="I11" s="40" t="s">
        <v>38</v>
      </c>
      <c r="J11" s="40" t="s">
        <v>62</v>
      </c>
      <c r="K11" s="38" t="s">
        <v>63</v>
      </c>
      <c r="L11" s="58" t="s">
        <v>64</v>
      </c>
      <c r="M11" s="38">
        <v>89276369478</v>
      </c>
      <c r="N11" s="37">
        <v>10</v>
      </c>
      <c r="O11" s="37">
        <v>19</v>
      </c>
      <c r="P11" s="37" t="s">
        <v>90</v>
      </c>
      <c r="Q11" s="40" t="s">
        <v>75</v>
      </c>
      <c r="R11" s="37"/>
    </row>
    <row r="12" spans="1:17" ht="30.75" customHeight="1">
      <c r="A12" s="37">
        <v>2</v>
      </c>
      <c r="B12" s="38" t="s">
        <v>80</v>
      </c>
      <c r="C12" s="40" t="s">
        <v>50</v>
      </c>
      <c r="D12" s="40" t="s">
        <v>51</v>
      </c>
      <c r="E12" s="40" t="s">
        <v>52</v>
      </c>
      <c r="F12" s="41" t="s">
        <v>37</v>
      </c>
      <c r="G12" s="41">
        <v>38878</v>
      </c>
      <c r="H12" s="40" t="s">
        <v>25</v>
      </c>
      <c r="I12" s="40" t="s">
        <v>38</v>
      </c>
      <c r="J12" s="38" t="s">
        <v>47</v>
      </c>
      <c r="K12" s="40" t="s">
        <v>48</v>
      </c>
      <c r="L12" s="40" t="s">
        <v>77</v>
      </c>
      <c r="M12" s="40">
        <v>83474420575</v>
      </c>
      <c r="N12" s="40">
        <v>10</v>
      </c>
      <c r="O12" s="40">
        <v>18</v>
      </c>
      <c r="P12" s="37" t="s">
        <v>90</v>
      </c>
      <c r="Q12" s="40" t="s">
        <v>49</v>
      </c>
    </row>
    <row r="13" spans="1:17" ht="30.75" customHeight="1">
      <c r="A13" s="37">
        <v>3</v>
      </c>
      <c r="B13" s="38" t="s">
        <v>80</v>
      </c>
      <c r="C13" s="37" t="s">
        <v>72</v>
      </c>
      <c r="D13" s="37" t="s">
        <v>46</v>
      </c>
      <c r="E13" s="37" t="s">
        <v>36</v>
      </c>
      <c r="F13" s="37" t="s">
        <v>27</v>
      </c>
      <c r="G13" s="39">
        <v>38879</v>
      </c>
      <c r="H13" s="38" t="s">
        <v>25</v>
      </c>
      <c r="I13" s="40" t="s">
        <v>38</v>
      </c>
      <c r="J13" s="40" t="s">
        <v>62</v>
      </c>
      <c r="K13" s="38" t="s">
        <v>63</v>
      </c>
      <c r="L13" s="47" t="s">
        <v>64</v>
      </c>
      <c r="M13" s="38">
        <v>83474421066</v>
      </c>
      <c r="N13" s="37">
        <v>10</v>
      </c>
      <c r="O13" s="37">
        <v>14</v>
      </c>
      <c r="P13" s="37" t="s">
        <v>90</v>
      </c>
      <c r="Q13" s="40" t="s">
        <v>75</v>
      </c>
    </row>
    <row r="14" spans="1:17" ht="30.75" customHeight="1">
      <c r="A14" s="37">
        <v>4</v>
      </c>
      <c r="B14" s="38" t="s">
        <v>80</v>
      </c>
      <c r="C14" s="37" t="s">
        <v>73</v>
      </c>
      <c r="D14" s="37" t="s">
        <v>53</v>
      </c>
      <c r="E14" s="37" t="s">
        <v>71</v>
      </c>
      <c r="F14" s="37" t="s">
        <v>27</v>
      </c>
      <c r="G14" s="39">
        <v>38939</v>
      </c>
      <c r="H14" s="38" t="s">
        <v>25</v>
      </c>
      <c r="I14" s="40" t="s">
        <v>38</v>
      </c>
      <c r="J14" s="40" t="s">
        <v>62</v>
      </c>
      <c r="K14" s="38" t="s">
        <v>63</v>
      </c>
      <c r="L14" s="47" t="s">
        <v>64</v>
      </c>
      <c r="M14" s="38">
        <v>83474421066</v>
      </c>
      <c r="N14" s="37">
        <v>10</v>
      </c>
      <c r="O14" s="37">
        <v>9</v>
      </c>
      <c r="P14" s="37" t="s">
        <v>90</v>
      </c>
      <c r="Q14" s="40" t="s">
        <v>75</v>
      </c>
    </row>
    <row r="15" ht="30.75" customHeight="1"/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C11:G11 J12"/>
  </dataValidations>
  <hyperlinks>
    <hyperlink ref="L13" r:id="rId1" display="karsosh1@mail.ru"/>
    <hyperlink ref="L14" r:id="rId2" display="karsosh1@mail.ru"/>
    <hyperlink ref="L11" r:id="rId3" display="karsosh1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2">
      <selection activeCell="O12" sqref="O12"/>
    </sheetView>
  </sheetViews>
  <sheetFormatPr defaultColWidth="9.00390625" defaultRowHeight="12.75"/>
  <cols>
    <col min="1" max="1" width="6.125" style="12" bestFit="1" customWidth="1"/>
    <col min="2" max="2" width="17.875" style="11" customWidth="1"/>
    <col min="3" max="3" width="14.125" style="18" customWidth="1"/>
    <col min="4" max="4" width="11.625" style="18" customWidth="1"/>
    <col min="5" max="5" width="17.375" style="18" customWidth="1"/>
    <col min="6" max="6" width="6.75390625" style="12" customWidth="1"/>
    <col min="7" max="7" width="14.25390625" style="2" customWidth="1"/>
    <col min="8" max="8" width="6.00390625" style="12" customWidth="1"/>
    <col min="9" max="9" width="11.00390625" style="11" customWidth="1"/>
    <col min="10" max="10" width="30.125" style="11" customWidth="1"/>
    <col min="11" max="11" width="22.625" style="11" customWidth="1"/>
    <col min="12" max="12" width="20.00390625" style="11" customWidth="1"/>
    <col min="13" max="13" width="16.875" style="11" customWidth="1"/>
    <col min="14" max="14" width="16.125" style="12" customWidth="1"/>
    <col min="15" max="15" width="9.25390625" style="10" customWidth="1"/>
    <col min="16" max="16" width="12.625" style="10" customWidth="1"/>
    <col min="17" max="17" width="37.875" style="11" customWidth="1"/>
    <col min="18" max="16384" width="9.125" style="2" customWidth="1"/>
  </cols>
  <sheetData>
    <row r="1" spans="1:17" ht="15">
      <c r="A1" s="15"/>
      <c r="B1" s="13"/>
      <c r="C1" s="17"/>
      <c r="D1" s="17"/>
      <c r="E1" s="17"/>
      <c r="F1" s="15"/>
      <c r="G1" s="1"/>
      <c r="H1" s="15"/>
      <c r="I1" s="13"/>
      <c r="J1" s="13"/>
      <c r="K1" s="13"/>
      <c r="L1" s="13"/>
      <c r="M1" s="13"/>
      <c r="N1" s="66"/>
      <c r="O1" s="66"/>
      <c r="P1" s="66"/>
      <c r="Q1" s="66"/>
    </row>
    <row r="2" spans="1:17" ht="33.75" customHeight="1">
      <c r="A2" s="15"/>
      <c r="B2" s="60" t="s">
        <v>82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4"/>
      <c r="Q2" s="21"/>
    </row>
    <row r="3" spans="1:17" ht="16.5" customHeight="1">
      <c r="A3" s="15"/>
      <c r="B3" s="13"/>
      <c r="C3" s="17"/>
      <c r="D3" s="17"/>
      <c r="E3" s="17"/>
      <c r="F3" s="15"/>
      <c r="G3" s="1"/>
      <c r="H3" s="15"/>
      <c r="I3" s="13"/>
      <c r="J3" s="13"/>
      <c r="K3" s="13"/>
      <c r="L3" s="13"/>
      <c r="M3" s="13"/>
      <c r="N3" s="15"/>
      <c r="O3" s="20"/>
      <c r="P3" s="20"/>
      <c r="Q3" s="13"/>
    </row>
    <row r="4" spans="1:3" ht="16.5" customHeight="1">
      <c r="A4" s="69" t="s">
        <v>17</v>
      </c>
      <c r="B4" s="70"/>
      <c r="C4" s="27" t="s">
        <v>24</v>
      </c>
    </row>
    <row r="5" spans="1:3" ht="16.5" customHeight="1">
      <c r="A5" s="69" t="s">
        <v>18</v>
      </c>
      <c r="B5" s="70"/>
      <c r="C5" s="36" t="s">
        <v>76</v>
      </c>
    </row>
    <row r="6" spans="1:18" ht="16.5" customHeight="1">
      <c r="A6" s="71" t="s">
        <v>19</v>
      </c>
      <c r="B6" s="68"/>
      <c r="C6" s="25" t="s">
        <v>81</v>
      </c>
      <c r="R6" s="18"/>
    </row>
    <row r="7" spans="1:18" ht="16.5" customHeight="1">
      <c r="A7" s="71" t="s">
        <v>20</v>
      </c>
      <c r="B7" s="68"/>
      <c r="C7" s="25">
        <v>11</v>
      </c>
      <c r="R7" s="18"/>
    </row>
    <row r="8" spans="1:18" ht="16.5" customHeight="1">
      <c r="A8" s="65" t="s">
        <v>21</v>
      </c>
      <c r="B8" s="68"/>
      <c r="C8" s="26">
        <v>44895</v>
      </c>
      <c r="R8" s="18"/>
    </row>
    <row r="9" ht="16.5" customHeight="1">
      <c r="R9" s="18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14" t="s">
        <v>22</v>
      </c>
      <c r="Q10" s="5" t="s">
        <v>8</v>
      </c>
      <c r="R10" s="18"/>
    </row>
    <row r="11" spans="1:18" ht="30.75" customHeight="1">
      <c r="A11" s="40">
        <v>1</v>
      </c>
      <c r="B11" s="38" t="s">
        <v>78</v>
      </c>
      <c r="C11" s="37" t="s">
        <v>42</v>
      </c>
      <c r="D11" s="37" t="s">
        <v>43</v>
      </c>
      <c r="E11" s="37" t="s">
        <v>44</v>
      </c>
      <c r="F11" s="37" t="s">
        <v>27</v>
      </c>
      <c r="G11" s="41">
        <v>38570</v>
      </c>
      <c r="H11" s="40" t="s">
        <v>25</v>
      </c>
      <c r="I11" s="40" t="s">
        <v>38</v>
      </c>
      <c r="J11" s="38" t="s">
        <v>79</v>
      </c>
      <c r="K11" s="38" t="s">
        <v>39</v>
      </c>
      <c r="L11" s="51" t="s">
        <v>40</v>
      </c>
      <c r="M11" s="37">
        <v>79872478783</v>
      </c>
      <c r="N11" s="37">
        <v>11</v>
      </c>
      <c r="O11" s="37">
        <v>20</v>
      </c>
      <c r="P11" s="37" t="s">
        <v>90</v>
      </c>
      <c r="Q11" s="40" t="s">
        <v>41</v>
      </c>
      <c r="R11" s="18"/>
    </row>
    <row r="12" spans="1:18" ht="30.75" customHeight="1">
      <c r="A12" s="40">
        <v>2</v>
      </c>
      <c r="B12" s="38" t="s">
        <v>78</v>
      </c>
      <c r="C12" s="40" t="s">
        <v>70</v>
      </c>
      <c r="D12" s="40" t="s">
        <v>45</v>
      </c>
      <c r="E12" s="40" t="s">
        <v>92</v>
      </c>
      <c r="F12" s="43" t="s">
        <v>27</v>
      </c>
      <c r="G12" s="43">
        <v>38464</v>
      </c>
      <c r="H12" s="40" t="s">
        <v>25</v>
      </c>
      <c r="I12" s="40" t="s">
        <v>38</v>
      </c>
      <c r="J12" s="37" t="s">
        <v>93</v>
      </c>
      <c r="K12" s="37" t="s">
        <v>94</v>
      </c>
      <c r="L12" s="59" t="s">
        <v>95</v>
      </c>
      <c r="M12" s="37">
        <v>89876131955</v>
      </c>
      <c r="N12" s="37">
        <v>11</v>
      </c>
      <c r="O12" s="37">
        <v>17</v>
      </c>
      <c r="P12" s="37" t="s">
        <v>90</v>
      </c>
      <c r="Q12" s="40" t="s">
        <v>91</v>
      </c>
      <c r="R12" s="18"/>
    </row>
    <row r="13" spans="1:18" ht="30.75" customHeight="1">
      <c r="A13" s="40">
        <v>3</v>
      </c>
      <c r="B13" s="38" t="s">
        <v>78</v>
      </c>
      <c r="C13" s="37" t="s">
        <v>34</v>
      </c>
      <c r="D13" s="37" t="s">
        <v>35</v>
      </c>
      <c r="E13" s="37" t="s">
        <v>36</v>
      </c>
      <c r="F13" s="37" t="s">
        <v>27</v>
      </c>
      <c r="G13" s="41">
        <v>38630</v>
      </c>
      <c r="H13" s="40" t="s">
        <v>25</v>
      </c>
      <c r="I13" s="40" t="s">
        <v>38</v>
      </c>
      <c r="J13" s="37" t="s">
        <v>28</v>
      </c>
      <c r="K13" s="37" t="s">
        <v>29</v>
      </c>
      <c r="L13" s="52" t="s">
        <v>30</v>
      </c>
      <c r="M13" s="37">
        <v>89373172501</v>
      </c>
      <c r="N13" s="37">
        <v>11</v>
      </c>
      <c r="O13" s="37">
        <v>12</v>
      </c>
      <c r="P13" s="37" t="s">
        <v>90</v>
      </c>
      <c r="Q13" s="40" t="s">
        <v>31</v>
      </c>
      <c r="R13" s="1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"/>
    <dataValidation operator="equal" allowBlank="1" showInputMessage="1" showErrorMessage="1" sqref="J11:K11">
      <formula1>0</formula1>
    </dataValidation>
  </dataValidations>
  <hyperlinks>
    <hyperlink ref="L11" r:id="rId1" display="karajarsoh@mail.ru"/>
    <hyperlink ref="L12" r:id="rId2" display="khatmullinailvina@icloud.com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2021-10-20T14:28:42Z</cp:lastPrinted>
  <dcterms:created xsi:type="dcterms:W3CDTF">2007-11-07T20:16:05Z</dcterms:created>
  <dcterms:modified xsi:type="dcterms:W3CDTF">2022-11-30T11:47:09Z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